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<sst xmlns="http://schemas.openxmlformats.org/spreadsheetml/2006/main" count="13" uniqueCount="13">
  <si>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2023年市级财政衔接推进乡村振兴补助资金分配表</t>
  </si>
  <si>
    <t>巴财农［2023］776号                                                                      单位：万元</t>
  </si>
  <si>
    <t>旗县区</t>
  </si>
  <si>
    <t>合计</t>
  </si>
  <si>
    <t>重点使用方向</t>
  </si>
  <si>
    <t>备注</t>
  </si>
  <si>
    <t>巩固拓展脱贫攻坚成果和衔接推进乡村振兴任务</t>
  </si>
  <si>
    <t>农村公益事业财政奖补项目</t>
  </si>
  <si>
    <t>农牧渔场分场党建工作</t>
  </si>
  <si>
    <t>扶持壮大村级集体经济项目市级配套</t>
  </si>
  <si>
    <t>大学生工作经费补助资金</t>
  </si>
  <si>
    <t>支出功能科目</t>
  </si>
  <si>
    <t>中旗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</si>
</sst>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1" max="1" width="9.5" customWidth="1"/>
    <col min="2" max="2" width="13.875" customWidth="1"/>
    <col min="3" max="3" width="20.25" customWidth="1"/>
    <col min="4" max="8" width="17.37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9" customHeight="1" spans="1:3">
      <c r="A2" s="2" t="s">
        <v>1</v>
      </c>
      <c r="B2" s="2"/>
      <c r="C2" s="3"/>
    </row>
    <row r="3" ht="75" customHeight="1" spans="1:8">
      <c r="A3" s="4" t="s">
        <v>2</v>
      </c>
      <c r="B3" s="4" t="s">
        <v>3</v>
      </c>
      <c r="C3" s="5" t="s">
        <v>4</v>
      </c>
      <c r="D3" s="6"/>
      <c r="E3" s="6"/>
      <c r="F3" s="6"/>
      <c r="G3" s="7"/>
      <c r="H3" s="4" t="s">
        <v>5</v>
      </c>
    </row>
    <row r="4" ht="66" customHeight="1" spans="1:8">
      <c r="A4" s="8"/>
      <c r="B4" s="9"/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8"/>
    </row>
    <row r="5" ht="55" customHeight="1" spans="1:8">
      <c r="A5" s="9"/>
      <c r="B5" s="10" t="s">
        <v>11</v>
      </c>
      <c r="C5" s="11">
        <v>2130505</v>
      </c>
      <c r="D5" s="11">
        <v>2130559</v>
      </c>
      <c r="E5" s="11">
        <v>2130559</v>
      </c>
      <c r="F5" s="11">
        <v>2130559</v>
      </c>
      <c r="G5" s="11">
        <v>2130559</v>
      </c>
      <c r="H5" s="9"/>
    </row>
    <row r="6" ht="55" customHeight="1" spans="1:8">
      <c r="A6" s="10" t="s">
        <v>12</v>
      </c>
      <c r="B6" s="11">
        <f>C6+D6+E6+F6+G6</f>
        <v>627.02</v>
      </c>
      <c r="C6" s="12">
        <v>167.52</v>
      </c>
      <c r="D6" s="12">
        <v>293</v>
      </c>
      <c r="E6" s="12">
        <v>8</v>
      </c>
      <c r="F6" s="12">
        <v>132.5</v>
      </c>
      <c r="G6" s="12">
        <v>26</v>
      </c>
      <c r="H6" s="12"/>
    </row>
  </sheetData>
  <mergeCells count="5">
    <mergeCell ref="A1:H1"/>
    <mergeCell ref="C3:G3"/>
    <mergeCell ref="A3:A5"/>
    <mergeCell ref="B3:B4"/>
    <mergeCell ref="H3:H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 齐璐lululu</cp:lastModifiedBy>
  <dcterms:created xsi:type="dcterms:W3CDTF">2023-12-01T08:26:48Z</dcterms:created>
  <dcterms:modified xsi:type="dcterms:W3CDTF">2023-12-01T09:08:34Z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BC7BB63F433948E486BE73ED673ADE58_13</vt:lpwstr>
  </property>
  <property fmtid="{D5CDD505-2E9C-101B-9397-08002B2CF9AE}" pid="3" name="KSOProductBuildVer">
    <vt:lpwstr>2052-12.1.0.15712</vt:lpwstr>
  </property>
</Properties>
</file>